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<sst xmlns="http://schemas.openxmlformats.org/spreadsheetml/2006/main" count="39" uniqueCount="34">
  <si>
    <t>Entered By:</t>
  </si>
  <si>
    <t>General Ledger Account</t>
  </si>
  <si>
    <t>Date</t>
  </si>
  <si>
    <t>Project</t>
  </si>
  <si>
    <t>Amount</t>
  </si>
  <si>
    <t>Total</t>
  </si>
  <si>
    <t>Employee Name Printed</t>
  </si>
  <si>
    <t>Employee Signature</t>
  </si>
  <si>
    <t>Authorized Name Printed</t>
  </si>
  <si>
    <t>Authorized Signature</t>
  </si>
  <si>
    <t>Vendor Id #</t>
  </si>
  <si>
    <t>(Use only preapproved Project &amp; Grant Codes as provided by Finance)</t>
  </si>
  <si>
    <t>Grant</t>
  </si>
  <si>
    <t>1-000-0000-00-00000</t>
  </si>
  <si>
    <t>XXXXXX</t>
  </si>
  <si>
    <t>XXX</t>
  </si>
  <si>
    <t>$</t>
  </si>
  <si>
    <t>Enter G/L Codes (Project &amp; Grant Codes if applicable)</t>
  </si>
  <si>
    <t>Item Description</t>
  </si>
  <si>
    <t>Project Approval:</t>
  </si>
  <si>
    <t>Grant Approval:</t>
  </si>
  <si>
    <t>A/P Approval:</t>
  </si>
  <si>
    <t>Finance Approval:</t>
  </si>
  <si>
    <t>Notes:</t>
  </si>
  <si>
    <t xml:space="preserve">                   Date:</t>
  </si>
  <si>
    <t xml:space="preserve"> ACCOUNTING USE ONLY</t>
  </si>
  <si>
    <t xml:space="preserve">        Employee Miscellaneous Expense Form</t>
  </si>
  <si>
    <t xml:space="preserve">          </t>
  </si>
  <si>
    <t>Employee Name:</t>
  </si>
  <si>
    <t>Department Name:</t>
  </si>
  <si>
    <t>Date:</t>
  </si>
  <si>
    <t>Mailing Address:</t>
  </si>
  <si>
    <t xml:space="preserve"> </t>
  </si>
  <si>
    <t>January,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</si>
</sst>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m\ d\,\ yyyy"/>
    <numFmt numFmtId="166" formatCode="00000"/>
    <numFmt numFmtId="167" formatCode="#\-###\-####\-##\-#####"/>
    <numFmt numFmtId="168" formatCode="[$-409]dddd\,\ mmmm\ dd\,\ yyyy"/>
    <numFmt numFmtId="169" formatCode="[$-409]h:mm:ss\ AM/PM"/>
    <numFmt numFmtId="170" formatCode="mm/dd/yy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Geneva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Verdana"/>
      <family val="2"/>
    </font>
    <font>
      <sz val="11"/>
      <name val="Times New Roman"/>
      <family val="1"/>
    </font>
    <font>
      <b/>
      <sz val="9"/>
      <name val="Verdana"/>
      <family val="2"/>
    </font>
    <font>
      <sz val="8"/>
      <name val="Arial"/>
      <family val="0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8"/>
      <name val="Tahoma"/>
      <family val="2"/>
    </font>
    <font>
      <i/>
      <sz val="9"/>
      <name val="Times New Roman"/>
      <family val="1"/>
    </font>
    <font>
      <b/>
      <sz val="16"/>
      <name val="Tahom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7" fontId="1" fillId="0" borderId="0" xfId="0" applyNumberFormat="1" applyFont="1" applyFill="1" applyBorder="1" applyAlignment="1" applyProtection="1">
      <alignment/>
      <protection/>
    </xf>
    <xf numFmtId="5" fontId="16" fillId="0" borderId="0" xfId="55" applyNumberFormat="1" applyFont="1" applyBorder="1" applyAlignment="1" applyProtection="1">
      <alignment horizontal="center"/>
      <protection/>
    </xf>
    <xf numFmtId="49" fontId="16" fillId="0" borderId="0" xfId="55" applyNumberFormat="1" applyFont="1" applyBorder="1" applyAlignment="1" applyProtection="1">
      <alignment horizontal="center"/>
      <protection/>
    </xf>
    <xf numFmtId="5" fontId="16" fillId="0" borderId="0" xfId="55" applyNumberFormat="1" applyFont="1" applyBorder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4" fontId="19" fillId="0" borderId="12" xfId="0" applyNumberFormat="1" applyFont="1" applyBorder="1" applyAlignment="1" applyProtection="1">
      <alignment horizontal="center"/>
      <protection locked="0"/>
    </xf>
    <xf numFmtId="44" fontId="18" fillId="34" borderId="13" xfId="0" applyNumberFormat="1" applyFont="1" applyFill="1" applyBorder="1" applyAlignment="1" applyProtection="1">
      <alignment horizontal="center"/>
      <protection/>
    </xf>
    <xf numFmtId="44" fontId="1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/>
      <protection/>
    </xf>
    <xf numFmtId="164" fontId="14" fillId="0" borderId="14" xfId="0" applyNumberFormat="1" applyFont="1" applyBorder="1" applyAlignment="1" applyProtection="1">
      <alignment horizontal="center"/>
      <protection locked="0"/>
    </xf>
    <xf numFmtId="49" fontId="19" fillId="0" borderId="15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4" fontId="18" fillId="0" borderId="16" xfId="44" applyFont="1" applyBorder="1" applyAlignment="1" applyProtection="1">
      <alignment horizontal="right"/>
      <protection locked="0"/>
    </xf>
    <xf numFmtId="49" fontId="16" fillId="0" borderId="14" xfId="55" applyNumberFormat="1" applyFont="1" applyBorder="1" applyAlignment="1" applyProtection="1">
      <alignment horizontal="left"/>
      <protection locked="0"/>
    </xf>
    <xf numFmtId="164" fontId="8" fillId="0" borderId="14" xfId="55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25" fillId="0" borderId="17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5" fillId="34" borderId="20" xfId="0" applyFont="1" applyFill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/>
      <protection/>
    </xf>
    <xf numFmtId="49" fontId="3" fillId="34" borderId="18" xfId="0" applyNumberFormat="1" applyFont="1" applyFill="1" applyBorder="1" applyAlignment="1" applyProtection="1">
      <alignment/>
      <protection/>
    </xf>
    <xf numFmtId="49" fontId="3" fillId="34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20" fillId="0" borderId="14" xfId="55" applyNumberFormat="1" applyFont="1" applyBorder="1" applyProtection="1">
      <alignment/>
      <protection/>
    </xf>
    <xf numFmtId="7" fontId="7" fillId="0" borderId="0" xfId="55" applyNumberFormat="1" applyFont="1" applyBorder="1" applyProtection="1">
      <alignment/>
      <protection/>
    </xf>
    <xf numFmtId="7" fontId="7" fillId="0" borderId="14" xfId="55" applyNumberFormat="1" applyFont="1" applyBorder="1" applyProtection="1">
      <alignment/>
      <protection/>
    </xf>
    <xf numFmtId="49" fontId="7" fillId="0" borderId="0" xfId="55" applyNumberFormat="1" applyFont="1" applyFill="1" applyBorder="1" applyAlignment="1" applyProtection="1">
      <alignment horizontal="center"/>
      <protection/>
    </xf>
    <xf numFmtId="14" fontId="7" fillId="0" borderId="0" xfId="55" applyNumberFormat="1" applyFont="1" applyProtection="1">
      <alignment/>
      <protection/>
    </xf>
    <xf numFmtId="49" fontId="8" fillId="0" borderId="0" xfId="55" applyNumberFormat="1" applyFont="1" applyBorder="1" applyAlignment="1" applyProtection="1">
      <alignment horizontal="center"/>
      <protection/>
    </xf>
    <xf numFmtId="49" fontId="8" fillId="0" borderId="0" xfId="55" applyNumberFormat="1" applyFont="1" applyFill="1" applyBorder="1" applyAlignment="1" applyProtection="1">
      <alignment horizontal="center"/>
      <protection/>
    </xf>
    <xf numFmtId="5" fontId="16" fillId="0" borderId="0" xfId="55" applyNumberFormat="1" applyFont="1" applyAlignment="1" applyProtection="1">
      <alignment horizontal="left"/>
      <protection/>
    </xf>
    <xf numFmtId="49" fontId="16" fillId="0" borderId="0" xfId="55" applyNumberFormat="1" applyFont="1" applyAlignment="1" applyProtection="1">
      <alignment horizontal="center"/>
      <protection/>
    </xf>
    <xf numFmtId="49" fontId="8" fillId="0" borderId="0" xfId="55" applyNumberFormat="1" applyFont="1" applyAlignment="1" applyProtection="1">
      <alignment horizontal="center"/>
      <protection/>
    </xf>
    <xf numFmtId="49" fontId="8" fillId="0" borderId="0" xfId="55" applyNumberFormat="1" applyFont="1" applyFill="1" applyAlignment="1" applyProtection="1">
      <alignment horizontal="center"/>
      <protection/>
    </xf>
    <xf numFmtId="5" fontId="7" fillId="0" borderId="0" xfId="55" applyNumberFormat="1" applyFont="1" applyProtection="1">
      <alignment/>
      <protection/>
    </xf>
    <xf numFmtId="5" fontId="16" fillId="0" borderId="14" xfId="55" applyNumberFormat="1" applyFont="1" applyBorder="1" applyAlignment="1" applyProtection="1">
      <alignment horizontal="left"/>
      <protection/>
    </xf>
    <xf numFmtId="7" fontId="17" fillId="0" borderId="0" xfId="55" applyNumberFormat="1" applyFont="1" applyAlignment="1" applyProtection="1">
      <alignment horizontal="left"/>
      <protection/>
    </xf>
    <xf numFmtId="7" fontId="17" fillId="0" borderId="0" xfId="55" applyNumberFormat="1" applyFont="1" applyBorder="1" applyAlignment="1" applyProtection="1">
      <alignment horizontal="left"/>
      <protection/>
    </xf>
    <xf numFmtId="7" fontId="17" fillId="0" borderId="0" xfId="55" applyNumberFormat="1" applyFont="1" applyProtection="1">
      <alignment/>
      <protection/>
    </xf>
    <xf numFmtId="49" fontId="17" fillId="0" borderId="0" xfId="55" applyNumberFormat="1" applyFont="1" applyProtection="1">
      <alignment/>
      <protection/>
    </xf>
    <xf numFmtId="49" fontId="7" fillId="0" borderId="0" xfId="55" applyNumberFormat="1" applyFont="1" applyProtection="1">
      <alignment/>
      <protection/>
    </xf>
    <xf numFmtId="49" fontId="7" fillId="0" borderId="0" xfId="55" applyNumberFormat="1" applyFont="1" applyFill="1" applyProtection="1">
      <alignment/>
      <protection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167" fontId="18" fillId="0" borderId="16" xfId="0" applyNumberFormat="1" applyFont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14" fillId="0" borderId="14" xfId="0" applyNumberFormat="1" applyFont="1" applyBorder="1" applyAlignment="1" applyProtection="1">
      <alignment horizontal="center"/>
      <protection locked="0"/>
    </xf>
    <xf numFmtId="0" fontId="14" fillId="34" borderId="17" xfId="0" applyFont="1" applyFill="1" applyBorder="1" applyAlignment="1" applyProtection="1">
      <alignment horizontal="center"/>
      <protection/>
    </xf>
    <xf numFmtId="0" fontId="14" fillId="34" borderId="18" xfId="0" applyFont="1" applyFill="1" applyBorder="1" applyAlignment="1" applyProtection="1">
      <alignment horizontal="center"/>
      <protection/>
    </xf>
    <xf numFmtId="0" fontId="14" fillId="34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/>
      <protection/>
    </xf>
    <xf numFmtId="0" fontId="9" fillId="33" borderId="25" xfId="0" applyFont="1" applyFill="1" applyBorder="1" applyAlignment="1" applyProtection="1">
      <alignment horizontal="left"/>
      <protection/>
    </xf>
    <xf numFmtId="0" fontId="9" fillId="33" borderId="26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7109375" style="39" customWidth="1"/>
    <col min="2" max="2" width="25.8515625" style="39" customWidth="1"/>
    <col min="3" max="3" width="0.42578125" style="39" customWidth="1"/>
    <col min="4" max="4" width="26.421875" style="43" customWidth="1"/>
    <col min="5" max="5" width="0.42578125" style="43" customWidth="1"/>
    <col min="6" max="6" width="10.8515625" style="49" customWidth="1"/>
    <col min="7" max="7" width="7.00390625" style="49" customWidth="1"/>
    <col min="8" max="8" width="19.28125" style="49" customWidth="1"/>
    <col min="9" max="9" width="0.9921875" style="47" customWidth="1"/>
    <col min="10" max="16384" width="9.140625" style="39" customWidth="1"/>
  </cols>
  <sheetData>
    <row r="1" spans="1:12" s="22" customFormat="1" ht="22.5">
      <c r="A1" s="13" t="s">
        <v>26</v>
      </c>
      <c r="G1" s="23"/>
      <c r="H1" s="24" t="s">
        <v>33</v>
      </c>
      <c r="I1" s="25"/>
      <c r="J1" s="23"/>
      <c r="K1" s="23"/>
      <c r="L1" s="23"/>
    </row>
    <row r="2" spans="4:12" s="22" customFormat="1" ht="19.5">
      <c r="D2" s="26"/>
      <c r="E2" s="26"/>
      <c r="G2" s="23"/>
      <c r="H2" s="23"/>
      <c r="I2" s="25"/>
      <c r="J2" s="23"/>
      <c r="K2" s="23"/>
      <c r="L2" s="23"/>
    </row>
    <row r="3" spans="1:9" s="22" customFormat="1" ht="16.5" customHeight="1" thickBot="1">
      <c r="A3" s="12" t="s">
        <v>28</v>
      </c>
      <c r="C3" s="7"/>
      <c r="I3" s="27"/>
    </row>
    <row r="4" spans="1:11" s="22" customFormat="1" ht="16.5" thickBot="1">
      <c r="A4" s="88"/>
      <c r="B4" s="88"/>
      <c r="C4" s="28"/>
      <c r="F4" s="29"/>
      <c r="G4" s="30" t="s">
        <v>10</v>
      </c>
      <c r="H4" s="85" t="s">
        <v>32</v>
      </c>
      <c r="I4" s="31"/>
      <c r="J4" s="23"/>
      <c r="K4" s="23"/>
    </row>
    <row r="5" spans="2:11" s="22" customFormat="1" ht="16.5" thickBot="1">
      <c r="B5" s="28"/>
      <c r="C5" s="7"/>
      <c r="F5" s="92" t="s">
        <v>25</v>
      </c>
      <c r="G5" s="93"/>
      <c r="H5" s="94"/>
      <c r="I5" s="31"/>
      <c r="J5" s="23"/>
      <c r="K5" s="23"/>
    </row>
    <row r="6" spans="1:11" s="22" customFormat="1" ht="16.5" thickBot="1">
      <c r="A6" s="8" t="s">
        <v>31</v>
      </c>
      <c r="C6" s="7"/>
      <c r="F6" s="32"/>
      <c r="G6" s="33" t="s">
        <v>19</v>
      </c>
      <c r="H6" s="34" t="s">
        <v>24</v>
      </c>
      <c r="I6" s="31"/>
      <c r="J6" s="23"/>
      <c r="K6" s="23"/>
    </row>
    <row r="7" spans="1:11" s="22" customFormat="1" ht="16.5" thickBot="1">
      <c r="A7" s="88"/>
      <c r="B7" s="88"/>
      <c r="C7" s="7"/>
      <c r="F7" s="32"/>
      <c r="G7" s="33" t="s">
        <v>20</v>
      </c>
      <c r="H7" s="34" t="s">
        <v>24</v>
      </c>
      <c r="I7" s="31"/>
      <c r="J7" s="23"/>
      <c r="K7" s="23"/>
    </row>
    <row r="8" spans="1:11" s="22" customFormat="1" ht="16.5" thickBot="1">
      <c r="A8" s="88"/>
      <c r="B8" s="88"/>
      <c r="C8" s="28"/>
      <c r="F8" s="32"/>
      <c r="G8" s="33" t="s">
        <v>21</v>
      </c>
      <c r="H8" s="34" t="s">
        <v>24</v>
      </c>
      <c r="I8" s="31"/>
      <c r="J8" s="23"/>
      <c r="K8" s="23"/>
    </row>
    <row r="9" spans="1:16" s="36" customFormat="1" ht="16.5" customHeight="1" thickBot="1">
      <c r="A9" s="88"/>
      <c r="B9" s="88"/>
      <c r="C9" s="35"/>
      <c r="F9" s="32"/>
      <c r="G9" s="33" t="s">
        <v>22</v>
      </c>
      <c r="H9" s="34" t="s">
        <v>24</v>
      </c>
      <c r="I9" s="31"/>
      <c r="J9" s="23"/>
      <c r="K9" s="25"/>
      <c r="O9" s="37"/>
      <c r="P9" s="37"/>
    </row>
    <row r="10" spans="1:16" ht="19.5" thickBot="1">
      <c r="A10" s="90"/>
      <c r="B10" s="90"/>
      <c r="C10" s="38"/>
      <c r="D10" s="39"/>
      <c r="E10" s="39"/>
      <c r="F10" s="40"/>
      <c r="G10" s="33" t="s">
        <v>0</v>
      </c>
      <c r="H10" s="34" t="s">
        <v>27</v>
      </c>
      <c r="I10" s="41"/>
      <c r="J10" s="23"/>
      <c r="K10" s="25"/>
      <c r="O10" s="27"/>
      <c r="P10" s="42"/>
    </row>
    <row r="11" spans="1:16" ht="16.5" thickBot="1">
      <c r="A11" s="8" t="s">
        <v>29</v>
      </c>
      <c r="B11" s="28"/>
      <c r="F11" s="44" t="s">
        <v>23</v>
      </c>
      <c r="G11" s="45"/>
      <c r="H11" s="46"/>
      <c r="J11" s="23"/>
      <c r="K11" s="25"/>
      <c r="L11" s="25"/>
      <c r="M11" s="42"/>
      <c r="N11" s="42"/>
      <c r="O11" s="42"/>
      <c r="P11" s="42"/>
    </row>
    <row r="12" spans="1:16" ht="16.5" thickBot="1">
      <c r="A12" s="91"/>
      <c r="B12" s="91"/>
      <c r="F12" s="31"/>
      <c r="G12" s="41"/>
      <c r="H12" s="41"/>
      <c r="J12" s="23"/>
      <c r="K12" s="25"/>
      <c r="L12" s="25"/>
      <c r="M12" s="42"/>
      <c r="N12" s="42"/>
      <c r="O12" s="42"/>
      <c r="P12" s="42"/>
    </row>
    <row r="13" spans="1:16" ht="15.75">
      <c r="A13" s="8"/>
      <c r="B13" s="28"/>
      <c r="F13" s="31"/>
      <c r="G13" s="41"/>
      <c r="H13" s="41"/>
      <c r="J13" s="23"/>
      <c r="K13" s="25"/>
      <c r="L13" s="25"/>
      <c r="M13" s="42"/>
      <c r="N13" s="42"/>
      <c r="O13" s="42"/>
      <c r="P13" s="42"/>
    </row>
    <row r="14" spans="1:16" ht="16.5" thickBot="1">
      <c r="A14" s="7" t="s">
        <v>30</v>
      </c>
      <c r="B14" s="14"/>
      <c r="F14" s="47"/>
      <c r="G14" s="47"/>
      <c r="H14" s="47"/>
      <c r="J14" s="23"/>
      <c r="K14" s="25"/>
      <c r="L14" s="25"/>
      <c r="M14" s="42"/>
      <c r="N14" s="42"/>
      <c r="O14" s="42"/>
      <c r="P14" s="42"/>
    </row>
    <row r="15" spans="1:16" ht="16.5" thickBot="1">
      <c r="A15" s="7"/>
      <c r="B15" s="48"/>
      <c r="J15" s="23"/>
      <c r="K15" s="25"/>
      <c r="L15" s="25"/>
      <c r="M15" s="42"/>
      <c r="N15" s="42"/>
      <c r="O15" s="42"/>
      <c r="P15" s="42"/>
    </row>
    <row r="16" spans="4:16" ht="16.5" customHeight="1">
      <c r="D16" s="95" t="s">
        <v>17</v>
      </c>
      <c r="E16" s="96"/>
      <c r="F16" s="96"/>
      <c r="G16" s="96"/>
      <c r="H16" s="97"/>
      <c r="I16" s="50"/>
      <c r="J16" s="23"/>
      <c r="K16" s="25"/>
      <c r="L16" s="25"/>
      <c r="M16" s="89"/>
      <c r="N16" s="89"/>
      <c r="O16" s="89"/>
      <c r="P16" s="89"/>
    </row>
    <row r="17" spans="4:16" ht="15.75">
      <c r="D17" s="98" t="s">
        <v>11</v>
      </c>
      <c r="E17" s="99"/>
      <c r="F17" s="99"/>
      <c r="G17" s="99"/>
      <c r="H17" s="100"/>
      <c r="I17" s="51"/>
      <c r="J17" s="23"/>
      <c r="K17" s="25"/>
      <c r="L17" s="25"/>
      <c r="M17" s="42"/>
      <c r="N17" s="42"/>
      <c r="O17" s="42"/>
      <c r="P17" s="42"/>
    </row>
    <row r="18" spans="1:16" s="56" customFormat="1" ht="16.5" thickBot="1">
      <c r="A18" s="52"/>
      <c r="B18" s="53"/>
      <c r="C18" s="53"/>
      <c r="D18" s="54" t="s">
        <v>13</v>
      </c>
      <c r="E18" s="54"/>
      <c r="F18" s="55" t="s">
        <v>14</v>
      </c>
      <c r="G18" s="55" t="s">
        <v>15</v>
      </c>
      <c r="H18" s="54" t="s">
        <v>16</v>
      </c>
      <c r="I18" s="8"/>
      <c r="K18" s="89"/>
      <c r="L18" s="89"/>
      <c r="M18" s="89"/>
      <c r="N18" s="89"/>
      <c r="O18" s="57"/>
      <c r="P18" s="57"/>
    </row>
    <row r="19" spans="1:16" ht="16.5" thickBot="1">
      <c r="A19" s="5" t="s">
        <v>2</v>
      </c>
      <c r="B19" s="6" t="s">
        <v>18</v>
      </c>
      <c r="C19" s="87"/>
      <c r="D19" s="54" t="s">
        <v>1</v>
      </c>
      <c r="E19" s="54"/>
      <c r="F19" s="55" t="s">
        <v>3</v>
      </c>
      <c r="G19" s="55" t="s">
        <v>12</v>
      </c>
      <c r="H19" s="55" t="s">
        <v>4</v>
      </c>
      <c r="I19" s="58"/>
      <c r="K19" s="59"/>
      <c r="L19" s="60"/>
      <c r="M19" s="31"/>
      <c r="N19" s="31"/>
      <c r="O19" s="42"/>
      <c r="P19" s="42"/>
    </row>
    <row r="20" spans="1:16" s="62" customFormat="1" ht="15.75">
      <c r="A20" s="9"/>
      <c r="B20" s="15"/>
      <c r="C20" s="16"/>
      <c r="D20" s="86"/>
      <c r="E20" s="17"/>
      <c r="F20" s="17"/>
      <c r="G20" s="17"/>
      <c r="H20" s="19"/>
      <c r="I20" s="61"/>
      <c r="K20" s="59"/>
      <c r="L20" s="60"/>
      <c r="M20" s="31"/>
      <c r="N20" s="31"/>
      <c r="O20" s="31"/>
      <c r="P20" s="31"/>
    </row>
    <row r="21" spans="1:16" s="62" customFormat="1" ht="15.75">
      <c r="A21" s="9"/>
      <c r="B21" s="15"/>
      <c r="C21" s="16"/>
      <c r="D21" s="86"/>
      <c r="E21" s="17"/>
      <c r="F21" s="17"/>
      <c r="G21" s="17"/>
      <c r="H21" s="19"/>
      <c r="I21" s="61"/>
      <c r="K21" s="59"/>
      <c r="L21" s="60"/>
      <c r="M21" s="31"/>
      <c r="N21" s="31"/>
      <c r="O21" s="31"/>
      <c r="P21" s="31"/>
    </row>
    <row r="22" spans="1:16" s="62" customFormat="1" ht="15.75">
      <c r="A22" s="9"/>
      <c r="B22" s="15"/>
      <c r="C22" s="18"/>
      <c r="D22" s="86"/>
      <c r="E22" s="17"/>
      <c r="F22" s="17"/>
      <c r="G22" s="17"/>
      <c r="H22" s="19"/>
      <c r="I22" s="61"/>
      <c r="K22" s="59"/>
      <c r="L22" s="60"/>
      <c r="M22" s="31"/>
      <c r="N22" s="31"/>
      <c r="O22" s="31"/>
      <c r="P22" s="31"/>
    </row>
    <row r="23" spans="1:16" s="62" customFormat="1" ht="15.75">
      <c r="A23" s="9"/>
      <c r="B23" s="15"/>
      <c r="C23" s="18"/>
      <c r="D23" s="86"/>
      <c r="E23" s="17"/>
      <c r="F23" s="17"/>
      <c r="G23" s="17"/>
      <c r="H23" s="19"/>
      <c r="I23" s="61"/>
      <c r="K23" s="59"/>
      <c r="L23" s="60"/>
      <c r="M23" s="31"/>
      <c r="N23" s="1"/>
      <c r="O23" s="31"/>
      <c r="P23" s="31"/>
    </row>
    <row r="24" spans="1:16" s="62" customFormat="1" ht="15.75">
      <c r="A24" s="9"/>
      <c r="B24" s="15"/>
      <c r="C24" s="18"/>
      <c r="D24" s="86"/>
      <c r="E24" s="17"/>
      <c r="F24" s="17"/>
      <c r="G24" s="17"/>
      <c r="H24" s="19"/>
      <c r="I24" s="61"/>
      <c r="K24" s="31"/>
      <c r="L24" s="31"/>
      <c r="M24" s="31"/>
      <c r="N24" s="31"/>
      <c r="O24" s="31"/>
      <c r="P24" s="31"/>
    </row>
    <row r="25" spans="1:16" s="62" customFormat="1" ht="15.75">
      <c r="A25" s="9"/>
      <c r="B25" s="15"/>
      <c r="C25" s="18"/>
      <c r="D25" s="86"/>
      <c r="E25" s="17"/>
      <c r="F25" s="17"/>
      <c r="G25" s="17"/>
      <c r="H25" s="19"/>
      <c r="I25" s="61"/>
      <c r="K25" s="31"/>
      <c r="L25" s="31"/>
      <c r="M25" s="89"/>
      <c r="N25" s="89"/>
      <c r="O25" s="31"/>
      <c r="P25" s="31"/>
    </row>
    <row r="26" spans="1:16" s="62" customFormat="1" ht="15.75">
      <c r="A26" s="9"/>
      <c r="B26" s="15"/>
      <c r="C26" s="18"/>
      <c r="D26" s="86"/>
      <c r="E26" s="17"/>
      <c r="F26" s="17"/>
      <c r="G26" s="17"/>
      <c r="H26" s="19"/>
      <c r="I26" s="61"/>
      <c r="K26" s="31"/>
      <c r="L26" s="31"/>
      <c r="M26" s="31"/>
      <c r="N26" s="31"/>
      <c r="O26" s="31"/>
      <c r="P26" s="31"/>
    </row>
    <row r="27" spans="1:9" s="62" customFormat="1" ht="15.75">
      <c r="A27" s="9"/>
      <c r="B27" s="15"/>
      <c r="C27" s="18"/>
      <c r="D27" s="86"/>
      <c r="E27" s="17"/>
      <c r="F27" s="17"/>
      <c r="G27" s="17"/>
      <c r="H27" s="19"/>
      <c r="I27" s="61"/>
    </row>
    <row r="28" spans="1:9" s="62" customFormat="1" ht="15.75">
      <c r="A28" s="9"/>
      <c r="B28" s="15"/>
      <c r="C28" s="18"/>
      <c r="D28" s="86"/>
      <c r="E28" s="17"/>
      <c r="F28" s="17"/>
      <c r="G28" s="17"/>
      <c r="H28" s="19"/>
      <c r="I28" s="61"/>
    </row>
    <row r="29" spans="1:9" s="62" customFormat="1" ht="15.75">
      <c r="A29" s="9"/>
      <c r="B29" s="15"/>
      <c r="C29" s="18"/>
      <c r="D29" s="86"/>
      <c r="E29" s="17"/>
      <c r="F29" s="17"/>
      <c r="G29" s="17"/>
      <c r="H29" s="19"/>
      <c r="I29" s="61"/>
    </row>
    <row r="30" spans="1:9" s="62" customFormat="1" ht="15.75">
      <c r="A30" s="9"/>
      <c r="B30" s="15"/>
      <c r="C30" s="18"/>
      <c r="D30" s="86"/>
      <c r="E30" s="17"/>
      <c r="F30" s="17"/>
      <c r="G30" s="17"/>
      <c r="H30" s="19"/>
      <c r="I30" s="61"/>
    </row>
    <row r="31" spans="1:9" s="62" customFormat="1" ht="15.75">
      <c r="A31" s="9"/>
      <c r="B31" s="15"/>
      <c r="C31" s="18"/>
      <c r="D31" s="86"/>
      <c r="E31" s="17"/>
      <c r="F31" s="17"/>
      <c r="G31" s="17"/>
      <c r="H31" s="19"/>
      <c r="I31" s="61"/>
    </row>
    <row r="32" spans="1:9" s="62" customFormat="1" ht="15.75">
      <c r="A32" s="9"/>
      <c r="B32" s="15"/>
      <c r="C32" s="18"/>
      <c r="D32" s="86"/>
      <c r="E32" s="17"/>
      <c r="F32" s="17"/>
      <c r="G32" s="17"/>
      <c r="H32" s="19"/>
      <c r="I32" s="61"/>
    </row>
    <row r="33" spans="1:9" s="62" customFormat="1" ht="15.75">
      <c r="A33" s="9"/>
      <c r="B33" s="15"/>
      <c r="C33" s="18"/>
      <c r="D33" s="86"/>
      <c r="E33" s="17"/>
      <c r="F33" s="17"/>
      <c r="G33" s="17"/>
      <c r="H33" s="19"/>
      <c r="I33" s="61"/>
    </row>
    <row r="34" spans="1:9" s="62" customFormat="1" ht="15.75">
      <c r="A34" s="9"/>
      <c r="B34" s="15"/>
      <c r="C34" s="18"/>
      <c r="D34" s="86"/>
      <c r="E34" s="17"/>
      <c r="F34" s="17"/>
      <c r="G34" s="17"/>
      <c r="H34" s="19"/>
      <c r="I34" s="61"/>
    </row>
    <row r="35" spans="1:9" s="62" customFormat="1" ht="15.75">
      <c r="A35" s="9"/>
      <c r="B35" s="15"/>
      <c r="C35" s="18"/>
      <c r="D35" s="86"/>
      <c r="E35" s="17"/>
      <c r="F35" s="17"/>
      <c r="G35" s="17"/>
      <c r="H35" s="19"/>
      <c r="I35" s="61"/>
    </row>
    <row r="36" spans="1:9" s="62" customFormat="1" ht="15.75">
      <c r="A36" s="9"/>
      <c r="B36" s="15"/>
      <c r="C36" s="18"/>
      <c r="D36" s="86"/>
      <c r="E36" s="17"/>
      <c r="F36" s="17"/>
      <c r="G36" s="17"/>
      <c r="H36" s="19"/>
      <c r="I36" s="61"/>
    </row>
    <row r="37" spans="1:9" s="62" customFormat="1" ht="15.75">
      <c r="A37" s="9"/>
      <c r="B37" s="15"/>
      <c r="C37" s="18"/>
      <c r="D37" s="86"/>
      <c r="E37" s="17"/>
      <c r="F37" s="17"/>
      <c r="G37" s="17"/>
      <c r="H37" s="19"/>
      <c r="I37" s="61"/>
    </row>
    <row r="38" spans="1:9" s="62" customFormat="1" ht="15.75">
      <c r="A38" s="9"/>
      <c r="B38" s="15"/>
      <c r="C38" s="18"/>
      <c r="D38" s="86"/>
      <c r="E38" s="17"/>
      <c r="F38" s="17"/>
      <c r="G38" s="17"/>
      <c r="H38" s="19"/>
      <c r="I38" s="61"/>
    </row>
    <row r="39" spans="1:9" s="62" customFormat="1" ht="15.75">
      <c r="A39" s="9"/>
      <c r="B39" s="15"/>
      <c r="C39" s="18"/>
      <c r="D39" s="86"/>
      <c r="E39" s="17"/>
      <c r="F39" s="17"/>
      <c r="G39" s="17"/>
      <c r="H39" s="19"/>
      <c r="I39" s="61"/>
    </row>
    <row r="40" spans="4:9" s="62" customFormat="1" ht="16.5" thickBot="1">
      <c r="D40" s="63"/>
      <c r="E40" s="63"/>
      <c r="F40" s="64"/>
      <c r="G40" s="65" t="s">
        <v>5</v>
      </c>
      <c r="H40" s="10">
        <f>SUM(H20:H39)</f>
        <v>0</v>
      </c>
      <c r="I40" s="11"/>
    </row>
    <row r="41" spans="4:9" s="62" customFormat="1" ht="15.75">
      <c r="D41" s="63"/>
      <c r="E41" s="63"/>
      <c r="F41" s="64"/>
      <c r="G41" s="65"/>
      <c r="H41" s="11"/>
      <c r="I41" s="11"/>
    </row>
    <row r="42" spans="2:9" ht="14.25" thickBot="1">
      <c r="B42" s="66">
        <f>A4</f>
        <v>0</v>
      </c>
      <c r="C42" s="67"/>
      <c r="D42" s="68"/>
      <c r="E42" s="67"/>
      <c r="F42" s="21"/>
      <c r="G42" s="69"/>
      <c r="H42" s="70"/>
      <c r="I42" s="39"/>
    </row>
    <row r="43" spans="2:9" ht="12.75">
      <c r="B43" s="4" t="s">
        <v>6</v>
      </c>
      <c r="C43" s="4"/>
      <c r="D43" s="4" t="s">
        <v>7</v>
      </c>
      <c r="E43" s="4"/>
      <c r="F43" s="2" t="s">
        <v>2</v>
      </c>
      <c r="G43" s="3"/>
      <c r="H43" s="71"/>
      <c r="I43" s="72"/>
    </row>
    <row r="44" spans="2:10" ht="12.75">
      <c r="B44" s="73"/>
      <c r="C44" s="4"/>
      <c r="D44" s="73"/>
      <c r="E44" s="73"/>
      <c r="F44" s="74"/>
      <c r="G44" s="74"/>
      <c r="H44" s="75"/>
      <c r="I44" s="76"/>
      <c r="J44" s="77"/>
    </row>
    <row r="45" spans="2:9" ht="13.5" thickBot="1">
      <c r="B45" s="20"/>
      <c r="C45" s="4"/>
      <c r="D45" s="78"/>
      <c r="E45" s="4"/>
      <c r="F45" s="21"/>
      <c r="G45" s="76"/>
      <c r="H45" s="70"/>
      <c r="I45" s="39"/>
    </row>
    <row r="46" spans="2:9" ht="12.75">
      <c r="B46" s="4" t="s">
        <v>8</v>
      </c>
      <c r="C46" s="4"/>
      <c r="D46" s="4" t="s">
        <v>9</v>
      </c>
      <c r="E46" s="4"/>
      <c r="F46" s="2" t="s">
        <v>2</v>
      </c>
      <c r="G46" s="3"/>
      <c r="H46" s="71"/>
      <c r="I46" s="72"/>
    </row>
    <row r="47" spans="2:10" ht="12.75">
      <c r="B47" s="79"/>
      <c r="C47" s="80"/>
      <c r="D47" s="81"/>
      <c r="E47" s="81"/>
      <c r="F47" s="82"/>
      <c r="G47" s="82"/>
      <c r="H47" s="83"/>
      <c r="I47" s="84"/>
      <c r="J47" s="77"/>
    </row>
  </sheetData>
  <sheetProtection password="DBA1" sheet="1" objects="1" scenarios="1"/>
  <mergeCells count="12">
    <mergeCell ref="A4:B4"/>
    <mergeCell ref="K18:N18"/>
    <mergeCell ref="D17:H17"/>
    <mergeCell ref="M16:P16"/>
    <mergeCell ref="A8:B8"/>
    <mergeCell ref="A7:B7"/>
    <mergeCell ref="A9:B9"/>
    <mergeCell ref="M25:N25"/>
    <mergeCell ref="A10:B10"/>
    <mergeCell ref="A12:B12"/>
    <mergeCell ref="F5:H5"/>
    <mergeCell ref="D16:H16"/>
  </mergeCells>
  <printOptions/>
  <pageMargins left="0.5" right="0.57" top="0.67" bottom="0.68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Audubon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Debie Bauer</dc:creator>
  <cp:keywords/>
  <dc:description/>
  <cp:lastModifiedBy>Lemaire, James</cp:lastModifiedBy>
  <cp:lastPrinted>2009-12-07T18:44:40Z</cp:lastPrinted>
  <dcterms:created xsi:type="dcterms:W3CDTF">2008-10-03T10:21:50Z</dcterms:created>
  <dcterms:modified xsi:type="dcterms:W3CDTF">2012-09-20T15:48:47Z</dcterms:modified>
  <cp:category/>
  <cp:version/>
  <cp:contentType/>
  <cp:contentStatus/>
</cp:coreProperties>
</file>